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vianey.rodriguez\Desktop\TRANSPARENCIA\FORMATOS TRANSPARENCIA 2022\recursos publicos 2022\"/>
    </mc:Choice>
  </mc:AlternateContent>
  <xr:revisionPtr revIDLastSave="0" documentId="13_ncr:1_{7CE8F6E1-2A47-48FF-8A88-C85CC8B6568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<sst xmlns="http://schemas.openxmlformats.org/spreadsheetml/2006/main" count="169" uniqueCount="113">
  <si>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</si>
  <si>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</si>
  <si>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</si>
  <si>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</si>
  <si>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</si>
  <si>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</si>
  <si>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</si>
  <si>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</si>
  <si>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</si>
  <si>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</si>
  <si>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</si>
  <si>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</si>
  <si>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</si>
  <si>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</si>
  <si>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</si>
  <si>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</si>
  <si>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</si>
  <si>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</si>
  <si>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</si>
  <si>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</si>
  <si>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</si>
  <si>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</si>
  <si>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</si>
  <si>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</si>
  <si>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</si>
  <si>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</si>
  <si>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</si>
  <si>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</si>
  <si>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</si>
  <si>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</si>
  <si>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</si>
  <si>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</si>
  <si>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</si>
  <si>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</si>
  <si>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</si>
  <si>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</si>
  <si>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</si>
  <si>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</si>
  <si>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</si>
  <si>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</si>
  <si>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</si>
  <si>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</si>
  <si>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</si>
  <si>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</si>
  <si>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</si>
  <si>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</si>
  <si>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</si>
  <si>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</si>
  <si>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</si>
  <si>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</si>
  <si>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</si>
  <si>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</si>
  <si>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</si>
  <si>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</si>
  <si>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</si>
  <si>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</si>
  <si>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</si>
  <si>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</si>
  <si>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</si>
  <si>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</si>
  <si>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</si>
  <si>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</si>
  <si>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</si>
  <si>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</si>
  <si>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</si>
  <si>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</si>
  <si>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</si>
  <si>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</si>
  <si>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</si>
  <si>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</si>
  <si>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</si>
  <si>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</si>
  <si>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</si>
  <si>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</si>
  <si>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</si>
  <si>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</si>
  <si>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</si>
  <si>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</si>
  <si>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</si>
  <si>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</si>
  <si>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</si>
  <si>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</si>
  <si>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</si>
  <si>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</si>
  <si>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</si>
  <si>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</si>
  <si>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</si>
  <si>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</si>
  <si>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</si>
  <si>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</si>
  <si>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</si>
  <si>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Unidad de Participación Ciudadana</t>
  </si>
  <si>
    <t>Artículos 84, fracción I; 85; 87; 97, fracciones I y XXXIII; 98, fracciones VII y VIII; 103, fracciones III y VI de la Ley Electoral para el Estado de Nuevo León; 1, 3, 5, fracción V y VI de la Ley de Participación Ciudadana para el Estado de Nuevo León.</t>
  </si>
  <si>
    <t>Especie</t>
  </si>
  <si>
    <t>Julieta</t>
  </si>
  <si>
    <t>Martínez</t>
  </si>
  <si>
    <t>Asociación Civil</t>
  </si>
  <si>
    <t>Única</t>
  </si>
  <si>
    <t>No realiza actos de autoridad</t>
  </si>
  <si>
    <t>https://www.ceenl.mx/2022/OSC/data/convenios/CONVENIO%20DE%20APOYO%20Y%20COLABORACI%C3%93N%20-%20RED%20INTERCULTURAL%20DE%20%20APOYO%20E%20INCLUSI%C3%93N%20DE%20PERSONAS%20IND%C3%8DGENAS%20EN%20NUEVO%20LE%C3%93N%20A.C_.pdf</t>
  </si>
  <si>
    <t>Jacobo</t>
  </si>
  <si>
    <t>Wapinski</t>
  </si>
  <si>
    <t>Kleiman</t>
  </si>
  <si>
    <t>Movimiento de Activación Ciudadana, A.C.</t>
  </si>
  <si>
    <t>Red Intercultural de Apoyo e Inclusión de Personas Indígenas en Nuevo León, A.C.</t>
  </si>
  <si>
    <t>https://www.ceenl.mx/2022/OSC/data/convenios/CONVENIO%20DE%20APOYO%20Y%20COLABORACI%C3%93N%20-%20MOVIMIENTO%20DE%20ACTIVACI%C3%93N%20CIUDADANA%20A.C_.pdf</t>
  </si>
  <si>
    <t>Noelia Guadalupe</t>
  </si>
  <si>
    <t>Reyna</t>
  </si>
  <si>
    <t>Acosta</t>
  </si>
  <si>
    <t>Teatro en Terrazas</t>
  </si>
  <si>
    <t>Colectivo</t>
  </si>
  <si>
    <t>https://www.ceenl.mx/2022/OSC/data/convenios/CONVENIO%20DE%20APOYO%20Y%20COLABORACI%C3%93N%20-%20TEATRO%20EN%20TERRAZAS.pdf</t>
  </si>
  <si>
    <t>El hipervínculo plasmado en la celda de "convenio, acuerdo o convocatoria" corresponde al convenio de apoyo y colaboración firmado dentro de la convocatoria del Concurso para la sociedad civil organizada 2022, se anexa el hipervínculo de la covocatoria https://www.ceenl.mx/2022/OSC/data/CPC.pdf La celda de hipervínculo de informe esta vacía ya que en el convenio de colaboración se estableció como fecha de entrega del primer informe el 08 de agosto de 2022. En el ámbito de aplicación corresponde a "educación civica y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</si>
</sst>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12">
    <xf numFmtId="0" fontId="0" fillId="0" borderId="0" xfId="0"/>
    <xf numFmtId="0" fontId="0" fillId="0" borderId="0" xfId="0" applyAlignment="1"/>
    <xf numFmtId="0" fontId="2" fillId="4" borderId="2" xfId="0" applyFont="1" applyFill="1" applyBorder="1" applyAlignment="1">
      <alignment horizontal="center" wrapText="1"/>
    </xf>
    <xf numFmtId="0" fontId="0" fillId="0" borderId="0" xfId="0" applyFont="1" applyBorder="1" applyAlignment="1">
      <alignment horizontal="left" vertical="center"/>
    </xf>
    <xf numFmtId="14" fontId="0" fillId="0" borderId="0" xfId="0" applyNumberFormat="1" applyFont="1" applyBorder="1" applyAlignment="1">
      <alignment horizontal="left" vertical="center"/>
    </xf>
    <xf numFmtId="0" fontId="4" fillId="0" borderId="0" xfId="0" applyFont="1" applyBorder="1" applyAlignment="1">
      <alignment horizontal="left" vertical="center"/>
    </xf>
    <xf numFmtId="2" fontId="0" fillId="0" borderId="0" xfId="1" applyNumberFormat="1" applyFont="1" applyBorder="1" applyAlignment="1">
      <alignment horizontal="left" vertical="center"/>
    </xf>
    <xf numFmtId="0" fontId="5" fillId="3" borderId="0" xfId="2" applyBorder="1" applyAlignment="1">
      <alignment horizontal="left" vertical="center"/>
    </xf>
    <xf numFmtId="0" fontId="5" fillId="3" borderId="0" xfId="2" applyFill="1" applyBorder="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enl.mx/2022/OSC/data/convenios/CONVENIO%20DE%20APOYO%20Y%20COLABORACI%C3%93N%20-%20RED%20INTERCULTURAL%20DE%20%20APOYO%20E%20INCLUSI%C3%93N%20DE%20PERSONAS%20IND%C3%8DGENAS%20EN%20NUEVO%20LE%C3%93N%20A.C_.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231.85546875"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s="1" customFormat="1" x14ac:dyDescent="0.25">
      <c r="A8" s="3">
        <v>2022</v>
      </c>
      <c r="B8" s="4">
        <v>44743</v>
      </c>
      <c r="C8" s="4">
        <v>44773</v>
      </c>
      <c r="D8" s="3" t="s">
        <v>94</v>
      </c>
      <c r="E8" s="3" t="s">
        <v>95</v>
      </c>
      <c r="F8" s="3" t="s">
        <v>95</v>
      </c>
      <c r="G8" s="3" t="s">
        <v>104</v>
      </c>
      <c r="H8" s="5" t="s">
        <v>77</v>
      </c>
      <c r="I8" s="3" t="s">
        <v>96</v>
      </c>
      <c r="J8" s="5" t="s">
        <v>78</v>
      </c>
      <c r="K8" s="5" t="s">
        <v>88</v>
      </c>
      <c r="L8" s="5" t="s">
        <v>92</v>
      </c>
      <c r="M8" s="5" t="s">
        <v>93</v>
      </c>
      <c r="N8" s="6">
        <v>31389.040000000001</v>
      </c>
      <c r="O8" s="6"/>
      <c r="P8" s="5" t="s">
        <v>97</v>
      </c>
      <c r="Q8" s="5" t="s">
        <v>93</v>
      </c>
      <c r="R8" s="4">
        <v>44753</v>
      </c>
      <c r="S8" s="7"/>
      <c r="T8" s="4">
        <v>44732</v>
      </c>
      <c r="U8" s="8" t="s">
        <v>99</v>
      </c>
      <c r="V8" s="5" t="s">
        <v>98</v>
      </c>
      <c r="W8" s="3"/>
      <c r="X8" s="3"/>
      <c r="Y8" s="5" t="s">
        <v>90</v>
      </c>
      <c r="Z8" s="5" t="s">
        <v>90</v>
      </c>
      <c r="AA8" s="5" t="s">
        <v>91</v>
      </c>
      <c r="AB8" s="4">
        <v>44773</v>
      </c>
      <c r="AC8" s="4">
        <v>44773</v>
      </c>
      <c r="AD8" s="5" t="s">
        <v>112</v>
      </c>
    </row>
    <row r="9" spans="1:30" s="1" customFormat="1" x14ac:dyDescent="0.25">
      <c r="A9" s="3">
        <v>2022</v>
      </c>
      <c r="B9" s="4">
        <v>44743</v>
      </c>
      <c r="C9" s="4">
        <v>44773</v>
      </c>
      <c r="D9" s="3" t="s">
        <v>100</v>
      </c>
      <c r="E9" s="3" t="s">
        <v>101</v>
      </c>
      <c r="F9" s="3" t="s">
        <v>102</v>
      </c>
      <c r="G9" s="3" t="s">
        <v>103</v>
      </c>
      <c r="H9" s="5" t="s">
        <v>77</v>
      </c>
      <c r="I9" s="3" t="s">
        <v>96</v>
      </c>
      <c r="J9" s="5" t="s">
        <v>78</v>
      </c>
      <c r="K9" s="5" t="s">
        <v>88</v>
      </c>
      <c r="L9" s="5" t="s">
        <v>92</v>
      </c>
      <c r="M9" s="5" t="s">
        <v>93</v>
      </c>
      <c r="N9" s="6">
        <v>34048</v>
      </c>
      <c r="O9" s="6"/>
      <c r="P9" s="5" t="s">
        <v>97</v>
      </c>
      <c r="Q9" s="5" t="s">
        <v>93</v>
      </c>
      <c r="R9" s="4">
        <v>44753</v>
      </c>
      <c r="S9" s="7"/>
      <c r="T9" s="4">
        <v>44732</v>
      </c>
      <c r="U9" s="8" t="s">
        <v>105</v>
      </c>
      <c r="V9" s="5" t="s">
        <v>98</v>
      </c>
      <c r="W9" s="3"/>
      <c r="X9" s="3"/>
      <c r="Y9" s="5" t="s">
        <v>90</v>
      </c>
      <c r="Z9" s="5" t="s">
        <v>90</v>
      </c>
      <c r="AA9" s="5" t="s">
        <v>91</v>
      </c>
      <c r="AB9" s="4">
        <v>44773</v>
      </c>
      <c r="AC9" s="4">
        <v>44773</v>
      </c>
      <c r="AD9" s="5" t="s">
        <v>112</v>
      </c>
    </row>
    <row r="10" spans="1:30" s="1" customFormat="1" x14ac:dyDescent="0.25">
      <c r="A10" s="3">
        <v>2022</v>
      </c>
      <c r="B10" s="4">
        <v>44743</v>
      </c>
      <c r="C10" s="4">
        <v>44773</v>
      </c>
      <c r="D10" s="3" t="s">
        <v>106</v>
      </c>
      <c r="E10" s="3" t="s">
        <v>107</v>
      </c>
      <c r="F10" s="3" t="s">
        <v>108</v>
      </c>
      <c r="G10" s="3" t="s">
        <v>109</v>
      </c>
      <c r="H10" s="5" t="s">
        <v>77</v>
      </c>
      <c r="I10" s="3" t="s">
        <v>110</v>
      </c>
      <c r="J10" s="5" t="s">
        <v>78</v>
      </c>
      <c r="K10" s="5" t="s">
        <v>88</v>
      </c>
      <c r="L10" s="5" t="s">
        <v>92</v>
      </c>
      <c r="M10" s="5" t="s">
        <v>93</v>
      </c>
      <c r="N10" s="6">
        <v>17659.259999999998</v>
      </c>
      <c r="O10" s="6"/>
      <c r="P10" s="5" t="s">
        <v>97</v>
      </c>
      <c r="Q10" s="5" t="s">
        <v>93</v>
      </c>
      <c r="R10" s="4">
        <v>44753</v>
      </c>
      <c r="S10" s="7"/>
      <c r="T10" s="4">
        <v>44732</v>
      </c>
      <c r="U10" s="8" t="s">
        <v>111</v>
      </c>
      <c r="V10" s="5" t="s">
        <v>98</v>
      </c>
      <c r="W10" s="3"/>
      <c r="X10" s="3"/>
      <c r="Y10" s="5" t="s">
        <v>90</v>
      </c>
      <c r="Z10" s="5" t="s">
        <v>90</v>
      </c>
      <c r="AA10" s="5" t="s">
        <v>91</v>
      </c>
      <c r="AB10" s="4">
        <v>44773</v>
      </c>
      <c r="AC10" s="4">
        <v>44773</v>
      </c>
      <c r="AD10" s="5" t="s">
        <v>112</v>
      </c>
    </row>
  </sheetData>
  <mergeCells count="7">
    <mergeCell ref="A6:AD6"/>
    <mergeCell ref="A2:C2"/>
    <mergeCell ref="D2:F2"/>
    <mergeCell ref="G2:I2"/>
    <mergeCell ref="A3:C3"/>
    <mergeCell ref="D3:F3"/>
    <mergeCell ref="G3:I3"/>
  </mergeCells>
  <dataValidations count="5">
    <dataValidation type="list" allowBlank="1" showErrorMessage="1" sqref="H8:H10" xr:uid="{00000000-0002-0000-0000-000000000000}">
      <formula1>Hidden_17</formula1>
    </dataValidation>
    <dataValidation type="list" allowBlank="1" showErrorMessage="1" sqref="J8:J10" xr:uid="{00000000-0002-0000-0000-000001000000}">
      <formula1>Hidden_29</formula1>
    </dataValidation>
    <dataValidation type="list" allowBlank="1" showErrorMessage="1" sqref="K8:K10" xr:uid="{00000000-0002-0000-0000-000002000000}">
      <formula1>Hidden_310</formula1>
    </dataValidation>
    <dataValidation type="list" allowBlank="1" showErrorMessage="1" sqref="Y8:Y10" xr:uid="{00000000-0002-0000-0000-000003000000}">
      <formula1>Hidden_424</formula1>
    </dataValidation>
    <dataValidation type="list" allowBlank="1" showErrorMessage="1" sqref="Z8:Z10" xr:uid="{00000000-0002-0000-0000-000004000000}">
      <formula1>Hidden_525</formula1>
    </dataValidation>
  </dataValidations>
  <hyperlinks>
    <hyperlink ref="U8" r:id="rId1" xr:uid="{6A75B5C8-E4C3-46C7-9D6F-D2B5183AA345}"/>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19" sqref="F19"/>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election activeCell="F19" sqref="F19"/>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 Abigail Rodríguez Escamilla</cp:lastModifiedBy>
  <dcterms:created xsi:type="dcterms:W3CDTF">2021-01-15T08:34:40Z</dcterms:created>
  <dcterms:modified xsi:type="dcterms:W3CDTF">2022-08-10T13:52:45Z</dcterms:modified>
</cp:coreProperties>
</file>